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10\Отдел\Маслова\СМИ\"/>
    </mc:Choice>
  </mc:AlternateContent>
  <bookViews>
    <workbookView xWindow="0" yWindow="0" windowWidth="20070" windowHeight="7680"/>
  </bookViews>
  <sheets>
    <sheet name="Лист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Поступление в консолидированный бюджет </a:t>
            </a:r>
          </a:p>
          <a:p>
            <a:pPr>
              <a:defRPr/>
            </a:pPr>
            <a:r>
              <a:rPr lang="ru-RU"/>
              <a:t>г.Севастополя за 4 месяца 2016 года, в рублях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[1]Лист2!$A$1:$A$10</c:f>
              <c:strCache>
                <c:ptCount val="10"/>
                <c:pt idx="0">
                  <c:v>Налог на прибыль</c:v>
                </c:pt>
                <c:pt idx="1">
                  <c:v>НДФЛ</c:v>
                </c:pt>
                <c:pt idx="2">
                  <c:v>Акцизы</c:v>
                </c:pt>
                <c:pt idx="3">
                  <c:v>Налог на имущество ЮЛ</c:v>
                </c:pt>
                <c:pt idx="4">
                  <c:v>Транспортный налог с ЮЛ</c:v>
                </c:pt>
                <c:pt idx="5">
                  <c:v>Земельный налог</c:v>
                </c:pt>
                <c:pt idx="6">
                  <c:v>УСН</c:v>
                </c:pt>
                <c:pt idx="7">
                  <c:v>ЕНВД</c:v>
                </c:pt>
                <c:pt idx="8">
                  <c:v>Патентная система налогообложения</c:v>
                </c:pt>
                <c:pt idx="9">
                  <c:v>Остальные налоги и сборы</c:v>
                </c:pt>
              </c:strCache>
            </c:strRef>
          </c:cat>
          <c:val>
            <c:numRef>
              <c:f>[1]Лист2!$B$1:$B$10</c:f>
              <c:numCache>
                <c:formatCode>#,##0</c:formatCode>
                <c:ptCount val="10"/>
                <c:pt idx="0">
                  <c:v>573235</c:v>
                </c:pt>
                <c:pt idx="1">
                  <c:v>1516693</c:v>
                </c:pt>
                <c:pt idx="2">
                  <c:v>97885</c:v>
                </c:pt>
                <c:pt idx="3">
                  <c:v>70157</c:v>
                </c:pt>
                <c:pt idx="4">
                  <c:v>12014</c:v>
                </c:pt>
                <c:pt idx="5">
                  <c:v>102296</c:v>
                </c:pt>
                <c:pt idx="6">
                  <c:v>191386</c:v>
                </c:pt>
                <c:pt idx="7">
                  <c:v>42261</c:v>
                </c:pt>
                <c:pt idx="8">
                  <c:v>45899</c:v>
                </c:pt>
                <c:pt idx="9">
                  <c:v>9618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326711832"/>
        <c:axId val="326602208"/>
      </c:barChart>
      <c:catAx>
        <c:axId val="32671183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26602208"/>
        <c:crosses val="autoZero"/>
        <c:auto val="1"/>
        <c:lblAlgn val="ctr"/>
        <c:lblOffset val="100"/>
        <c:noMultiLvlLbl val="0"/>
      </c:catAx>
      <c:valAx>
        <c:axId val="326602208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high"/>
        <c:spPr>
          <a:noFill/>
          <a:ln>
            <a:solidFill>
              <a:schemeClr val="accent1"/>
            </a:solidFill>
          </a:ln>
          <a:effectLst/>
        </c:spPr>
        <c:txPr>
          <a:bodyPr rot="0" spcFirstLastPara="1" vertOverflow="ellipsis" wrap="square" anchor="b" anchorCtr="0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26711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0</xdr:row>
      <xdr:rowOff>85725</xdr:rowOff>
    </xdr:from>
    <xdr:to>
      <xdr:col>14</xdr:col>
      <xdr:colOff>142875</xdr:colOff>
      <xdr:row>22</xdr:row>
      <xdr:rowOff>161925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0.61186</cdr:x>
      <cdr:y>0.18304</cdr:y>
    </cdr:from>
    <cdr:to>
      <cdr:x>0.69463</cdr:x>
      <cdr:y>0.25223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210202" y="781059"/>
          <a:ext cx="704816" cy="2952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ru-RU" sz="1200">
              <a:solidFill>
                <a:schemeClr val="accent1">
                  <a:lumMod val="75000"/>
                </a:schemeClr>
              </a:solidFill>
            </a:rPr>
            <a:t>(21,6%)</a:t>
          </a:r>
        </a:p>
      </cdr:txBody>
    </cdr:sp>
  </cdr:relSizeAnchor>
  <cdr:relSizeAnchor xmlns:cdr="http://schemas.openxmlformats.org/drawingml/2006/chartDrawing">
    <cdr:from>
      <cdr:x>0.91723</cdr:x>
      <cdr:y>0.21057</cdr:y>
    </cdr:from>
    <cdr:to>
      <cdr:x>1</cdr:x>
      <cdr:y>0.27976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7810535" y="898535"/>
          <a:ext cx="704815" cy="2952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1200">
              <a:solidFill>
                <a:schemeClr val="accent1">
                  <a:lumMod val="75000"/>
                </a:schemeClr>
              </a:solidFill>
            </a:rPr>
            <a:t>(56,9%)</a:t>
          </a:r>
        </a:p>
      </cdr:txBody>
    </cdr:sp>
  </cdr:relSizeAnchor>
  <cdr:relSizeAnchor xmlns:cdr="http://schemas.openxmlformats.org/drawingml/2006/chartDrawing">
    <cdr:from>
      <cdr:x>0.40306</cdr:x>
      <cdr:y>0.40699</cdr:y>
    </cdr:from>
    <cdr:to>
      <cdr:x>0.48583</cdr:x>
      <cdr:y>0.47619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432209" y="1736723"/>
          <a:ext cx="704816" cy="2952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1200">
              <a:solidFill>
                <a:schemeClr val="accent1">
                  <a:lumMod val="75000"/>
                </a:schemeClr>
              </a:solidFill>
            </a:rPr>
            <a:t>(2,6%)</a:t>
          </a:r>
        </a:p>
      </cdr:txBody>
    </cdr:sp>
  </cdr:relSizeAnchor>
  <cdr:relSizeAnchor xmlns:cdr="http://schemas.openxmlformats.org/drawingml/2006/chartDrawing">
    <cdr:from>
      <cdr:x>0.41536</cdr:x>
      <cdr:y>0.33334</cdr:y>
    </cdr:from>
    <cdr:to>
      <cdr:x>0.49813</cdr:x>
      <cdr:y>0.40253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3536960" y="1422410"/>
          <a:ext cx="704816" cy="2952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1200">
              <a:solidFill>
                <a:schemeClr val="accent1">
                  <a:lumMod val="75000"/>
                </a:schemeClr>
              </a:solidFill>
            </a:rPr>
            <a:t>(3,7%)</a:t>
          </a:r>
        </a:p>
      </cdr:txBody>
    </cdr:sp>
  </cdr:relSizeAnchor>
  <cdr:relSizeAnchor xmlns:cdr="http://schemas.openxmlformats.org/drawingml/2006/chartDrawing">
    <cdr:from>
      <cdr:x>0.37397</cdr:x>
      <cdr:y>0.48288</cdr:y>
    </cdr:from>
    <cdr:to>
      <cdr:x>0.45675</cdr:x>
      <cdr:y>0.55208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3184510" y="2060561"/>
          <a:ext cx="704900" cy="2952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1200">
              <a:solidFill>
                <a:schemeClr val="accent1">
                  <a:lumMod val="75000"/>
                </a:schemeClr>
              </a:solidFill>
            </a:rPr>
            <a:t>(0,5%)</a:t>
          </a:r>
        </a:p>
      </cdr:txBody>
    </cdr:sp>
  </cdr:relSizeAnchor>
  <cdr:relSizeAnchor xmlns:cdr="http://schemas.openxmlformats.org/drawingml/2006/chartDrawing">
    <cdr:from>
      <cdr:x>0.42208</cdr:x>
      <cdr:y>0.55878</cdr:y>
    </cdr:from>
    <cdr:to>
      <cdr:x>0.50485</cdr:x>
      <cdr:y>0.62798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3594135" y="2384408"/>
          <a:ext cx="704815" cy="2952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1200">
              <a:solidFill>
                <a:schemeClr val="accent1">
                  <a:lumMod val="75000"/>
                </a:schemeClr>
              </a:solidFill>
            </a:rPr>
            <a:t>(3,8%)</a:t>
          </a:r>
        </a:p>
      </cdr:txBody>
    </cdr:sp>
  </cdr:relSizeAnchor>
  <cdr:relSizeAnchor xmlns:cdr="http://schemas.openxmlformats.org/drawingml/2006/chartDrawing">
    <cdr:from>
      <cdr:x>0.45786</cdr:x>
      <cdr:y>0.63468</cdr:y>
    </cdr:from>
    <cdr:to>
      <cdr:x>0.54064</cdr:x>
      <cdr:y>0.70387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3898863" y="2708288"/>
          <a:ext cx="704900" cy="2952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1200">
              <a:solidFill>
                <a:schemeClr val="accent1">
                  <a:lumMod val="75000"/>
                </a:schemeClr>
              </a:solidFill>
            </a:rPr>
            <a:t>(7,2%)</a:t>
          </a:r>
        </a:p>
      </cdr:txBody>
    </cdr:sp>
  </cdr:relSizeAnchor>
  <cdr:relSizeAnchor xmlns:cdr="http://schemas.openxmlformats.org/drawingml/2006/chartDrawing">
    <cdr:from>
      <cdr:x>0.39859</cdr:x>
      <cdr:y>0.71057</cdr:y>
    </cdr:from>
    <cdr:to>
      <cdr:x>0.48136</cdr:x>
      <cdr:y>0.77977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3394109" y="3032126"/>
          <a:ext cx="704815" cy="2952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1200">
              <a:solidFill>
                <a:schemeClr val="accent1">
                  <a:lumMod val="75000"/>
                </a:schemeClr>
              </a:solidFill>
            </a:rPr>
            <a:t>(1,6%)</a:t>
          </a:r>
        </a:p>
      </cdr:txBody>
    </cdr:sp>
  </cdr:relSizeAnchor>
  <cdr:relSizeAnchor xmlns:cdr="http://schemas.openxmlformats.org/drawingml/2006/chartDrawing">
    <cdr:from>
      <cdr:x>0.3997</cdr:x>
      <cdr:y>0.78422</cdr:y>
    </cdr:from>
    <cdr:to>
      <cdr:x>0.48248</cdr:x>
      <cdr:y>0.85342</cdr:y>
    </cdr:to>
    <cdr:sp macro="" textlink="">
      <cdr:nvSpPr>
        <cdr:cNvPr id="10" name="TextBox 1"/>
        <cdr:cNvSpPr txBox="1"/>
      </cdr:nvSpPr>
      <cdr:spPr>
        <a:xfrm xmlns:a="http://schemas.openxmlformats.org/drawingml/2006/main">
          <a:off x="3403573" y="3346439"/>
          <a:ext cx="704901" cy="2952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1200">
              <a:solidFill>
                <a:schemeClr val="accent1">
                  <a:lumMod val="75000"/>
                </a:schemeClr>
              </a:solidFill>
            </a:rPr>
            <a:t>(1,7%)</a:t>
          </a:r>
        </a:p>
      </cdr:txBody>
    </cdr:sp>
  </cdr:relSizeAnchor>
  <cdr:relSizeAnchor xmlns:cdr="http://schemas.openxmlformats.org/drawingml/2006/chartDrawing">
    <cdr:from>
      <cdr:x>0.3695</cdr:x>
      <cdr:y>0.85789</cdr:y>
    </cdr:from>
    <cdr:to>
      <cdr:x>0.45227</cdr:x>
      <cdr:y>0.92708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3146446" y="3660785"/>
          <a:ext cx="704816" cy="2952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1200">
              <a:solidFill>
                <a:schemeClr val="accent1">
                  <a:lumMod val="75000"/>
                </a:schemeClr>
              </a:solidFill>
            </a:rPr>
            <a:t>(0,4%)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4;&#1072;&#1085;&#1085;&#1099;&#1077;%2010.05.2016_&#1082;&#1072;&#1095;&#1077;&#1089;&#1090;&#1074;&#108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  <sheetName val="Лист3"/>
      <sheetName val="Лист1"/>
    </sheetNames>
    <sheetDataSet>
      <sheetData sheetId="0">
        <row r="1">
          <cell r="A1" t="str">
            <v>Налог на прибыль</v>
          </cell>
          <cell r="B1">
            <v>573235</v>
          </cell>
        </row>
        <row r="2">
          <cell r="A2" t="str">
            <v>НДФЛ</v>
          </cell>
          <cell r="B2">
            <v>1516693</v>
          </cell>
        </row>
        <row r="3">
          <cell r="A3" t="str">
            <v>Акцизы</v>
          </cell>
          <cell r="B3">
            <v>97885</v>
          </cell>
        </row>
        <row r="4">
          <cell r="A4" t="str">
            <v>Налог на имущество ЮЛ</v>
          </cell>
          <cell r="B4">
            <v>70157</v>
          </cell>
        </row>
        <row r="5">
          <cell r="A5" t="str">
            <v>Транспортный налог с ЮЛ</v>
          </cell>
          <cell r="B5">
            <v>12014</v>
          </cell>
        </row>
        <row r="6">
          <cell r="A6" t="str">
            <v>Земельный налог</v>
          </cell>
          <cell r="B6">
            <v>102296</v>
          </cell>
        </row>
        <row r="7">
          <cell r="A7" t="str">
            <v>УСН</v>
          </cell>
          <cell r="B7">
            <v>191386</v>
          </cell>
        </row>
        <row r="8">
          <cell r="A8" t="str">
            <v>ЕНВД</v>
          </cell>
          <cell r="B8">
            <v>42261</v>
          </cell>
        </row>
        <row r="9">
          <cell r="A9" t="str">
            <v>Патентная система налогообложения</v>
          </cell>
          <cell r="B9">
            <v>45899</v>
          </cell>
        </row>
        <row r="10">
          <cell r="A10" t="str">
            <v>Остальные налоги и сборы</v>
          </cell>
          <cell r="B10">
            <v>9618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Маслова Елена Викторовна</dc:creator>
  <cp:lastModifiedBy>Маслова Елена Викторовна</cp:lastModifiedBy>
  <dcterms:created xsi:type="dcterms:W3CDTF">2016-05-24T09:35:25Z</dcterms:created>
  <dcterms:modified xsi:type="dcterms:W3CDTF">2016-05-24T10:58:36Z</dcterms:modified>
</cp:coreProperties>
</file>